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803222F-15DD-467D-AC90-17E02867656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<sst xmlns="http://schemas.openxmlformats.org/spreadsheetml/2006/main" count="29" uniqueCount="22">
  <si>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</si>
  <si>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</si>
  <si>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</si>
  <si>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</si>
  <si>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</si>
  <si>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</si>
  <si>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</si>
  <si>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</si>
  <si>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</si>
  <si>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</si>
  <si>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</si>
  <si>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</si>
  <si>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</si>
  <si>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</si>
  <si>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</si>
  <si>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</si>
  <si>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</si>
  <si>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7.1.2.2.1.6 Выплаты по сельскохозяйственному страхованию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</si>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</sst>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20</v>
      </c>
      <c r="G4" s="14" t="s">
        <v>2</v>
      </c>
      <c r="H4" s="11" t="s">
        <v>21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7706440687</v>
      </c>
      <c r="D5" s="1">
        <v>4351</v>
      </c>
      <c r="E5" s="1" t="s">
        <v>16</v>
      </c>
      <c r="F5" s="12">
        <v>1118.47285947</v>
      </c>
      <c r="G5" s="15">
        <v>0.96505955490785733</v>
      </c>
      <c r="H5" s="12">
        <v>2462.1266483200002</v>
      </c>
      <c r="I5" s="3">
        <v>0.45427105069236601</v>
      </c>
    </row>
    <row r="6" spans="1:9" x14ac:dyDescent="0.2">
      <c r="A6" s="2">
        <v>2</v>
      </c>
      <c r="B6" s="1" t="s">
        <v>13</v>
      </c>
      <c r="C6" s="1">
        <v>7710734055</v>
      </c>
      <c r="D6" s="1">
        <v>4174</v>
      </c>
      <c r="E6" s="1" t="s">
        <v>16</v>
      </c>
      <c r="F6" s="12">
        <v>16.831750510000003</v>
      </c>
      <c r="G6" s="15">
        <v>1.4523053928369724E-2</v>
      </c>
      <c r="H6" s="12" t="s">
        <v>15</v>
      </c>
      <c r="I6" s="3" t="s">
        <v>15</v>
      </c>
    </row>
    <row r="7" spans="1:9" x14ac:dyDescent="0.2">
      <c r="A7" s="2">
        <v>3</v>
      </c>
      <c r="B7" s="1" t="s">
        <v>8</v>
      </c>
      <c r="C7" s="1">
        <v>7707088309</v>
      </c>
      <c r="D7" s="1">
        <v>235</v>
      </c>
      <c r="E7" s="1" t="s">
        <v>16</v>
      </c>
      <c r="F7" s="12">
        <v>13.830914460000001</v>
      </c>
      <c r="G7" s="15">
        <v>1.1933822121585653E-2</v>
      </c>
      <c r="H7" s="12">
        <v>7.3378587399999997</v>
      </c>
      <c r="I7" s="3">
        <v>1.8848706346178588</v>
      </c>
    </row>
    <row r="8" spans="1:9" x14ac:dyDescent="0.2">
      <c r="A8" s="2">
        <v>4</v>
      </c>
      <c r="B8" s="1" t="s">
        <v>10</v>
      </c>
      <c r="C8" s="1">
        <v>7705042179</v>
      </c>
      <c r="D8" s="1">
        <v>928</v>
      </c>
      <c r="E8" s="1" t="s">
        <v>16</v>
      </c>
      <c r="F8" s="12">
        <v>4.3424299300000007</v>
      </c>
      <c r="G8" s="15">
        <v>3.7468083914438182E-3</v>
      </c>
      <c r="H8" s="12">
        <v>4.0949680600000002</v>
      </c>
      <c r="I8" s="3">
        <v>1.0604307204291112</v>
      </c>
    </row>
    <row r="9" spans="1:9" x14ac:dyDescent="0.2">
      <c r="A9" s="2">
        <v>5</v>
      </c>
      <c r="B9" s="1" t="s">
        <v>12</v>
      </c>
      <c r="C9" s="1">
        <v>7705041231</v>
      </c>
      <c r="D9" s="1">
        <v>1834</v>
      </c>
      <c r="E9" s="1" t="s">
        <v>16</v>
      </c>
      <c r="F9" s="12">
        <v>3.4371934</v>
      </c>
      <c r="G9" s="15">
        <v>2.9657369909789903E-3</v>
      </c>
      <c r="H9" s="12">
        <v>2.9500594200000001</v>
      </c>
      <c r="I9" s="3">
        <v>1.1651268366655476</v>
      </c>
    </row>
    <row r="10" spans="1:9" x14ac:dyDescent="0.2">
      <c r="A10" s="2">
        <v>6</v>
      </c>
      <c r="B10" s="1" t="s">
        <v>11</v>
      </c>
      <c r="C10" s="1">
        <v>7736035485</v>
      </c>
      <c r="D10" s="1">
        <v>1208</v>
      </c>
      <c r="E10" s="1" t="s">
        <v>16</v>
      </c>
      <c r="F10" s="12">
        <v>1.7519512799999999</v>
      </c>
      <c r="G10" s="15">
        <v>1.5116480549185827E-3</v>
      </c>
      <c r="H10" s="12">
        <v>0.15809797</v>
      </c>
      <c r="I10" s="3">
        <v>11.081428053756794</v>
      </c>
    </row>
    <row r="11" spans="1:9" x14ac:dyDescent="0.2">
      <c r="A11" s="2">
        <v>7</v>
      </c>
      <c r="B11" s="1" t="s">
        <v>9</v>
      </c>
      <c r="C11" s="1">
        <v>7710026574</v>
      </c>
      <c r="D11" s="1">
        <v>621</v>
      </c>
      <c r="E11" s="1" t="s">
        <v>16</v>
      </c>
      <c r="F11" s="12">
        <v>0.30060795000000001</v>
      </c>
      <c r="G11" s="15">
        <v>2.5937560484590795E-4</v>
      </c>
      <c r="H11" s="12">
        <v>1.37596954</v>
      </c>
      <c r="I11" s="3">
        <v>0.21846991612910269</v>
      </c>
    </row>
  </sheetData>
  <sortState xmlns:xlrd2="http://schemas.microsoft.com/office/spreadsheetml/2017/richdata2" ref="B5:I1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2023-12-12T13:38:52Z</dcterms:modified>
</cp:coreProperties>
</file>